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ki\Dropbox\Dropbox\★25-26G発\"/>
    </mc:Choice>
  </mc:AlternateContent>
  <xr:revisionPtr revIDLastSave="0" documentId="13_ncr:1_{FD9CDDBC-325B-4B9F-BD2F-ABDFB489CD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4" r:id="rId1"/>
    <sheet name="Sheet2" sheetId="2" r:id="rId2"/>
    <sheet name="Sheet3" sheetId="3" r:id="rId3"/>
  </sheets>
  <definedNames>
    <definedName name="_xlnm.Print_Area" localSheetId="0">参加申込書!$A$1:$J$31</definedName>
  </definedNames>
  <calcPr calcId="191029"/>
</workbook>
</file>

<file path=xl/sharedStrings.xml><?xml version="1.0" encoding="utf-8"?>
<sst xmlns="http://schemas.openxmlformats.org/spreadsheetml/2006/main" count="46" uniqueCount="41">
  <si>
    <t>No.</t>
    <phoneticPr fontId="1"/>
  </si>
  <si>
    <t>L</t>
    <phoneticPr fontId="1"/>
  </si>
  <si>
    <t>項目</t>
    <rPh sb="0" eb="2">
      <t>コウモク</t>
    </rPh>
    <phoneticPr fontId="1"/>
  </si>
  <si>
    <t>人数</t>
    <rPh sb="0" eb="2">
      <t>ニンズウ</t>
    </rPh>
    <phoneticPr fontId="1"/>
  </si>
  <si>
    <t>研修のみ</t>
    <rPh sb="0" eb="2">
      <t>ケンシュウ</t>
    </rPh>
    <phoneticPr fontId="1"/>
  </si>
  <si>
    <t>2名一室の方のお名前</t>
    <rPh sb="1" eb="2">
      <t>メイ</t>
    </rPh>
    <rPh sb="2" eb="4">
      <t>イッシツ</t>
    </rPh>
    <rPh sb="5" eb="6">
      <t>カタ</t>
    </rPh>
    <rPh sb="8" eb="10">
      <t>ナマエ</t>
    </rPh>
    <phoneticPr fontId="1"/>
  </si>
  <si>
    <t>研修＋懇親会</t>
    <rPh sb="0" eb="2">
      <t>ケンシュウ</t>
    </rPh>
    <rPh sb="3" eb="5">
      <t>コンシン</t>
    </rPh>
    <rPh sb="5" eb="6">
      <t>カイ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</si>
  <si>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</si>
  <si>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</si>
  <si>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</si>
  <si>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氏名</t>
    <rPh sb="0" eb="2">
      <t>シメイ</t>
    </rPh>
    <phoneticPr fontId="1" alignment="center"/>
  </si>
  <si>
    <t>ふりがな</t>
    <phoneticPr fontId="1"/>
  </si>
  <si>
    <t>役職名</t>
    <rPh sb="0" eb="3">
      <t>ヤクショクメイ</t>
    </rPh>
    <phoneticPr fontId="1"/>
  </si>
  <si>
    <t>＊必ずクラブ名でお振込下さい。</t>
    <phoneticPr fontId="1" alignment="center"/>
  </si>
  <si>
    <t>申込先：　キャビネット事務局</t>
    <phoneticPr fontId="1" alignment="center"/>
  </si>
  <si>
    <r>
      <rPr>
        <b/>
        <u/>
        <sz val="14"/>
        <color theme="1"/>
        <rFont val="HG丸ｺﾞｼｯｸM-PRO"/>
        <family val="3"/>
        <charset val="128"/>
      </rPr>
      <t xml:space="preserve">     </t>
    </r>
    <r>
      <rPr>
        <b/>
        <sz val="14"/>
        <color theme="1"/>
        <rFont val="HG丸ｺﾞｼｯｸM-PRO"/>
        <family val="3"/>
        <charset val="128"/>
      </rPr>
      <t>R</t>
    </r>
    <r>
      <rPr>
        <b/>
        <u/>
        <sz val="14"/>
        <color theme="1"/>
        <rFont val="HG丸ｺﾞｼｯｸM-PRO"/>
        <family val="3"/>
        <charset val="128"/>
      </rPr>
      <t xml:space="preserve">      </t>
    </r>
    <r>
      <rPr>
        <b/>
        <sz val="14"/>
        <color theme="1"/>
        <rFont val="HG丸ｺﾞｼｯｸM-PRO"/>
        <family val="3"/>
        <charset val="128"/>
      </rPr>
      <t xml:space="preserve">Z   </t>
    </r>
    <r>
      <rPr>
        <b/>
        <u/>
        <sz val="14"/>
        <color theme="1"/>
        <rFont val="HG丸ｺﾞｼｯｸM-PRO"/>
        <family val="3"/>
        <charset val="128"/>
      </rPr>
      <t xml:space="preserve">                        </t>
    </r>
    <r>
      <rPr>
        <b/>
        <sz val="14"/>
        <color theme="1"/>
        <rFont val="HG丸ｺﾞｼｯｸM-PRO"/>
        <family val="3"/>
        <charset val="128"/>
      </rPr>
      <t xml:space="preserve"> LC</t>
    </r>
    <phoneticPr fontId="1"/>
  </si>
  <si>
    <r>
      <t>連絡先</t>
    </r>
    <r>
      <rPr>
        <u/>
        <sz val="11"/>
        <color theme="1"/>
        <rFont val="HG丸ｺﾞｼｯｸM-PRO"/>
        <family val="3"/>
        <charset val="128"/>
      </rPr>
      <t>　            　　　      　　　　　　.　　　　　</t>
    </r>
    <rPh sb="0" eb="3">
      <t>レンラクサキ</t>
    </rPh>
    <phoneticPr fontId="1" alignment="center"/>
  </si>
  <si>
    <r>
      <t>担当者</t>
    </r>
    <r>
      <rPr>
        <u/>
        <sz val="11"/>
        <color theme="1"/>
        <rFont val="HG丸ｺﾞｼｯｸM-PRO"/>
        <family val="3"/>
        <charset val="128"/>
      </rPr>
      <t xml:space="preserve">                                                .</t>
    </r>
    <rPh sb="0" eb="3">
      <t>タントウシャ</t>
    </rPh>
    <phoneticPr fontId="1" alignment="center"/>
  </si>
  <si>
    <t>登録料</t>
    <rPh sb="0" eb="3">
      <t>トウロクリョウ</t>
    </rPh>
    <phoneticPr fontId="1" alignment="center"/>
  </si>
  <si>
    <t>　</t>
    <phoneticPr fontId="1" alignment="center"/>
  </si>
  <si>
    <t>kanji@lionsclub333c.org</t>
    <phoneticPr fontId="1" alignment="center"/>
  </si>
  <si>
    <t>FAX：043-247-4756</t>
    <phoneticPr fontId="1" alignment="center"/>
  </si>
  <si>
    <t>　　　　　　　　　　　　　　　　(金融機関）</t>
    <rPh sb="17" eb="21">
      <t>キンユウキカン</t>
    </rPh>
    <phoneticPr fontId="1" alignment="center"/>
  </si>
  <si>
    <r>
      <t>登録料合計</t>
    </r>
    <r>
      <rPr>
        <u/>
        <sz val="11"/>
        <color theme="1"/>
        <rFont val="ＭＳ Ｐゴシック"/>
        <family val="3"/>
        <charset val="128"/>
        <scheme val="major"/>
      </rPr>
      <t>　　　　　　　　　　　　　</t>
    </r>
    <r>
      <rPr>
        <sz val="11"/>
        <color theme="1"/>
        <rFont val="ＭＳ Ｐゴシック"/>
        <family val="3"/>
        <charset val="128"/>
        <scheme val="major"/>
      </rPr>
      <t>円を　　</t>
    </r>
    <phoneticPr fontId="1" alignment="center"/>
  </si>
  <si>
    <r>
      <t>振込人名義　</t>
    </r>
    <r>
      <rPr>
        <u/>
        <sz val="11"/>
        <color theme="1"/>
        <rFont val="ＭＳ Ｐゴシック"/>
        <family val="3"/>
        <charset val="128"/>
        <scheme val="major"/>
      </rPr>
      <t>　　　　　　　　　　　　　　　　　　　　</t>
    </r>
    <r>
      <rPr>
        <sz val="11"/>
        <color theme="1"/>
        <rFont val="ＭＳ Ｐゴシック"/>
        <family val="3"/>
        <charset val="128"/>
        <scheme val="major"/>
      </rPr>
      <t>（クラブ名）　</t>
    </r>
    <phoneticPr fontId="1" alignment="center"/>
  </si>
  <si>
    <r>
      <rPr>
        <u/>
        <sz val="11"/>
        <color theme="1"/>
        <rFont val="ＭＳ Ｐゴシック"/>
        <family val="3"/>
        <charset val="128"/>
        <scheme val="major"/>
      </rPr>
      <t>　　　</t>
    </r>
    <r>
      <rPr>
        <sz val="11"/>
        <color theme="1"/>
        <rFont val="ＭＳ Ｐゴシック"/>
        <family val="3"/>
        <charset val="128"/>
        <scheme val="major"/>
      </rPr>
      <t>月</t>
    </r>
    <r>
      <rPr>
        <u/>
        <sz val="11"/>
        <color theme="1"/>
        <rFont val="ＭＳ Ｐゴシック"/>
        <family val="3"/>
        <charset val="128"/>
        <scheme val="major"/>
      </rPr>
      <t>　　　　</t>
    </r>
    <r>
      <rPr>
        <sz val="11"/>
        <color theme="1"/>
        <rFont val="ＭＳ Ｐゴシック"/>
        <family val="3"/>
        <charset val="128"/>
        <scheme val="major"/>
      </rPr>
      <t>日</t>
    </r>
    <r>
      <rPr>
        <u/>
        <sz val="11"/>
        <color theme="1"/>
        <rFont val="ＭＳ Ｐゴシック"/>
        <family val="3"/>
        <charset val="128"/>
        <scheme val="major"/>
      </rPr>
      <t>　　　　　　　　　　　　　　　　　　　　　　　</t>
    </r>
    <r>
      <rPr>
        <sz val="11"/>
        <color theme="1"/>
        <rFont val="ＭＳ Ｐゴシック"/>
        <family val="3"/>
        <charset val="128"/>
        <scheme val="major"/>
      </rPr>
      <t>より 振込み （ました。 予定です）</t>
    </r>
    <phoneticPr fontId="1" alignment="center"/>
  </si>
  <si>
    <t>※○印をお付けください。</t>
    <rPh sb="2" eb="3">
      <t>シルシ</t>
    </rPh>
    <rPh sb="5" eb="6">
      <t>ツ</t>
    </rPh>
    <phoneticPr fontId="1"/>
  </si>
  <si>
    <t>名</t>
    <rPh sb="0" eb="1">
      <t>メイ</t>
    </rPh>
    <phoneticPr fontId="1"/>
  </si>
  <si>
    <t>￥</t>
    <phoneticPr fontId="1"/>
  </si>
  <si>
    <t>研修＋懇親会＋宿泊（S）</t>
    <rPh sb="0" eb="2">
      <t>ケンシュウ</t>
    </rPh>
    <rPh sb="3" eb="6">
      <t>コンシンカイ</t>
    </rPh>
    <rPh sb="7" eb="9">
      <t>シュクハク</t>
    </rPh>
    <phoneticPr fontId="1"/>
  </si>
  <si>
    <t>研修＋懇親会＋宿泊（T）</t>
    <rPh sb="0" eb="2">
      <t>ケンシュウ</t>
    </rPh>
    <rPh sb="3" eb="6">
      <t>コンシンカイ</t>
    </rPh>
    <rPh sb="7" eb="9">
      <t>シュクハク</t>
    </rPh>
    <phoneticPr fontId="1"/>
  </si>
  <si>
    <t>研修(\4,500)
＋懇親会(\12,100)</t>
    <rPh sb="0" eb="2">
      <t>ケンシュウ</t>
    </rPh>
    <rPh sb="12" eb="15">
      <t>コンシンカイ</t>
    </rPh>
    <phoneticPr fontId="1"/>
  </si>
  <si>
    <t>研修(\4,500)＋
懇親会＋宿泊（S）(\28,000)</t>
    <rPh sb="0" eb="2">
      <t>ケンシュウ</t>
    </rPh>
    <rPh sb="12" eb="15">
      <t>コンシンカイ</t>
    </rPh>
    <rPh sb="16" eb="18">
      <t>シュクハク</t>
    </rPh>
    <phoneticPr fontId="1"/>
  </si>
  <si>
    <t>研修(\4,500)＋
懇親会＋宿泊（T）(\20,500)</t>
    <rPh sb="0" eb="2">
      <t>ケンシュウ</t>
    </rPh>
    <rPh sb="12" eb="15">
      <t>コンシンカイ</t>
    </rPh>
    <rPh sb="16" eb="18">
      <t>シュクハク</t>
    </rPh>
    <phoneticPr fontId="1"/>
  </si>
  <si>
    <r>
      <t>申込日：2025年</t>
    </r>
    <r>
      <rPr>
        <b/>
        <u/>
        <sz val="12"/>
        <rFont val="ＭＳ Ｐゴシック"/>
        <family val="3"/>
        <charset val="128"/>
        <scheme val="minor"/>
      </rPr>
      <t>　　　</t>
    </r>
    <r>
      <rPr>
        <b/>
        <sz val="12"/>
        <rFont val="ＭＳ Ｐゴシック"/>
        <family val="3"/>
        <charset val="128"/>
        <scheme val="minor"/>
      </rPr>
      <t>月</t>
    </r>
    <r>
      <rPr>
        <b/>
        <u/>
        <sz val="12"/>
        <rFont val="ＭＳ Ｐゴシック"/>
        <family val="3"/>
        <charset val="128"/>
        <scheme val="minor"/>
      </rPr>
      <t>　　　</t>
    </r>
    <r>
      <rPr>
        <b/>
        <sz val="12"/>
        <rFont val="ＭＳ Ｐゴシック"/>
        <family val="3"/>
        <charset val="128"/>
        <scheme val="minor"/>
      </rPr>
      <t>日</t>
    </r>
    <rPh sb="0" eb="3">
      <t>モウシコミビ</t>
    </rPh>
    <rPh sb="8" eb="9">
      <t>ネン</t>
    </rPh>
    <rPh sb="12" eb="13">
      <t>ガツ</t>
    </rPh>
    <rPh sb="16" eb="17">
      <t>ヒ</t>
    </rPh>
    <phoneticPr fontId="1"/>
  </si>
  <si>
    <t xml:space="preserve">2025-2026年度  333複合地区WYPT・GST一泊研修会参加申込書
2025年10月6日（月）～10月7日（火）  於：NASPA NEW OTANI ナスパニューオータニ（越後湯沢）
</t>
    <rPh sb="9" eb="11">
      <t>ネンド</t>
    </rPh>
    <rPh sb="16" eb="18">
      <t>フクゴウ</t>
    </rPh>
    <rPh sb="18" eb="20">
      <t>チク</t>
    </rPh>
    <rPh sb="35" eb="38">
      <t>モウシコミショ</t>
    </rPh>
    <rPh sb="55" eb="56">
      <t>ガツ</t>
    </rPh>
    <rPh sb="63" eb="64">
      <t>オ</t>
    </rPh>
    <phoneticPr fontId="1"/>
  </si>
  <si>
    <t>申込期限：　2025年9月11日（木）</t>
    <rPh sb="0" eb="2">
      <t>モウシコミ</t>
    </rPh>
    <rPh sb="2" eb="4">
      <t>キゲン</t>
    </rPh>
    <rPh sb="10" eb="11">
      <t>ネン</t>
    </rPh>
    <rPh sb="12" eb="13">
      <t>ガツ</t>
    </rPh>
    <rPh sb="15" eb="16">
      <t>ニチ</t>
    </rPh>
    <rPh sb="17" eb="18">
      <t>モク</t>
    </rPh>
    <phoneticPr fontId="1" alignment="center"/>
  </si>
  <si>
    <t>振込期限：　2025年9月18日（木）</t>
    <rPh sb="0" eb="2">
      <t>フリコミ</t>
    </rPh>
    <rPh sb="2" eb="4">
      <t>キゲン</t>
    </rPh>
    <rPh sb="10" eb="11">
      <t>ネン</t>
    </rPh>
    <rPh sb="12" eb="13">
      <t>ガツ</t>
    </rPh>
    <rPh sb="15" eb="16">
      <t>ニチ</t>
    </rPh>
    <rPh sb="17" eb="18">
      <t>モク</t>
    </rPh>
    <phoneticPr fontId="1" alignment="center"/>
  </si>
  <si>
    <t xml:space="preserve">E-mail   (受信専用)   </t>
    <phoneticPr fontId="1" alignment="center"/>
  </si>
  <si>
    <t>　 ご了承ください。</t>
    <rPh sb="3" eb="5">
      <t>リョウショウ</t>
    </rPh>
    <phoneticPr fontId="1"/>
  </si>
  <si>
    <t>※キャンセルによるご返金は、「参加登録料」は9月18日（木）まで、「懇親会付宿泊料金」及び「懇親会付日帰り料金」につきましては、10月2日（木）17時までとなりますので、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</si>
</sst>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¥-411]#,##0;\-[$¥-411]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u/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b/>
      <u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6" fontId="4" fillId="0" borderId="0" xfId="2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0" xfId="3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6" fontId="19" fillId="0" borderId="0" xfId="2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176" fontId="11" fillId="3" borderId="1" xfId="1" applyNumberFormat="1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/>
    </xf>
    <xf numFmtId="176" fontId="11" fillId="3" borderId="14" xfId="2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3" borderId="23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6" fontId="11" fillId="0" borderId="1" xfId="2" applyFont="1" applyBorder="1" applyAlignment="1">
      <alignment horizontal="center" vertical="center"/>
    </xf>
    <xf numFmtId="6" fontId="11" fillId="0" borderId="8" xfId="2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3" fillId="0" borderId="9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6" fontId="11" fillId="0" borderId="14" xfId="2" applyFont="1" applyBorder="1" applyAlignment="1">
      <alignment horizontal="center" vertical="center"/>
    </xf>
    <xf numFmtId="6" fontId="11" fillId="0" borderId="21" xfId="2" applyFont="1" applyBorder="1" applyAlignment="1">
      <alignment horizontal="center" vertical="center"/>
    </xf>
    <xf numFmtId="6" fontId="11" fillId="0" borderId="23" xfId="2" applyFont="1" applyBorder="1" applyAlignment="1">
      <alignment horizontal="left" vertical="center"/>
    </xf>
    <xf numFmtId="6" fontId="11" fillId="0" borderId="24" xfId="2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ji@lionsclub333c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90EC-3B08-4589-8D01-490E0227AB24}">
  <dimension ref="A1:J109"/>
  <sheetViews>
    <sheetView tabSelected="1" zoomScaleNormal="100" workbookViewId="0">
      <selection activeCell="O9" sqref="O9"/>
    </sheetView>
  </sheetViews>
  <sheetFormatPr defaultColWidth="9" defaultRowHeight="13.5" x14ac:dyDescent="0.15"/>
  <cols>
    <col min="1" max="1" width="4.625" customWidth="1"/>
    <col min="2" max="2" width="3.625" style="1" customWidth="1"/>
    <col min="3" max="3" width="19.75" customWidth="1"/>
    <col min="4" max="4" width="22.5" customWidth="1"/>
    <col min="5" max="5" width="20.875" customWidth="1"/>
    <col min="6" max="6" width="10.25" style="1" customWidth="1"/>
    <col min="7" max="7" width="11.875" style="1" customWidth="1"/>
    <col min="8" max="8" width="14.25" style="1" customWidth="1"/>
    <col min="9" max="9" width="14.5" style="1" customWidth="1"/>
    <col min="10" max="10" width="21.625" customWidth="1"/>
  </cols>
  <sheetData>
    <row r="1" spans="1:10" ht="38.25" customHeight="1" x14ac:dyDescent="0.1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3.25" customHeight="1" x14ac:dyDescent="0.15">
      <c r="A2" s="4" t="s">
        <v>15</v>
      </c>
      <c r="B2" s="5"/>
      <c r="C2" s="6"/>
      <c r="D2" s="6"/>
      <c r="E2" s="6" t="s">
        <v>17</v>
      </c>
      <c r="F2" s="5"/>
      <c r="G2" s="5"/>
      <c r="H2" s="22" t="s">
        <v>16</v>
      </c>
      <c r="I2" s="5"/>
      <c r="J2" s="7"/>
    </row>
    <row r="3" spans="1:10" ht="22.5" customHeight="1" x14ac:dyDescent="0.15">
      <c r="A3" s="8"/>
      <c r="B3" s="5"/>
      <c r="C3" s="6"/>
      <c r="D3" s="6"/>
      <c r="E3" s="9"/>
      <c r="F3" s="12"/>
      <c r="G3" s="11"/>
      <c r="H3" s="49" t="s">
        <v>34</v>
      </c>
      <c r="I3" s="49"/>
      <c r="J3" s="49"/>
    </row>
    <row r="4" spans="1:10" ht="14.1" customHeight="1" x14ac:dyDescent="0.15">
      <c r="A4" s="50" t="s">
        <v>0</v>
      </c>
      <c r="B4" s="53" t="s">
        <v>10</v>
      </c>
      <c r="C4" s="54"/>
      <c r="D4" s="50" t="s">
        <v>11</v>
      </c>
      <c r="E4" s="50" t="s">
        <v>12</v>
      </c>
      <c r="F4" s="59" t="s">
        <v>4</v>
      </c>
      <c r="G4" s="61" t="s">
        <v>31</v>
      </c>
      <c r="H4" s="61" t="s">
        <v>32</v>
      </c>
      <c r="I4" s="61" t="s">
        <v>33</v>
      </c>
      <c r="J4" s="50" t="s">
        <v>5</v>
      </c>
    </row>
    <row r="5" spans="1:10" ht="37.5" customHeight="1" x14ac:dyDescent="0.15">
      <c r="A5" s="51"/>
      <c r="B5" s="55"/>
      <c r="C5" s="56"/>
      <c r="D5" s="51"/>
      <c r="E5" s="51"/>
      <c r="F5" s="60"/>
      <c r="G5" s="62"/>
      <c r="H5" s="62"/>
      <c r="I5" s="62"/>
      <c r="J5" s="52"/>
    </row>
    <row r="6" spans="1:10" ht="27.75" customHeight="1" x14ac:dyDescent="0.15">
      <c r="A6" s="52"/>
      <c r="B6" s="57"/>
      <c r="C6" s="58"/>
      <c r="D6" s="52"/>
      <c r="E6" s="52"/>
      <c r="F6" s="15">
        <v>4500</v>
      </c>
      <c r="G6" s="15">
        <v>16600</v>
      </c>
      <c r="H6" s="15">
        <v>32500</v>
      </c>
      <c r="I6" s="15">
        <v>25000</v>
      </c>
      <c r="J6" s="14"/>
    </row>
    <row r="7" spans="1:10" ht="22.5" customHeight="1" x14ac:dyDescent="0.15">
      <c r="A7" s="16">
        <v>1</v>
      </c>
      <c r="B7" s="17" t="s">
        <v>1</v>
      </c>
      <c r="C7" s="18" ph="1"/>
      <c r="D7" s="16"/>
      <c r="E7" s="16"/>
      <c r="F7" s="13"/>
      <c r="G7" s="13"/>
      <c r="H7" s="13"/>
      <c r="I7" s="13"/>
      <c r="J7" s="16"/>
    </row>
    <row r="8" spans="1:10" ht="22.5" customHeight="1" x14ac:dyDescent="0.15">
      <c r="A8" s="16">
        <v>2</v>
      </c>
      <c r="B8" s="17" t="s">
        <v>1</v>
      </c>
      <c r="C8" s="18" ph="1"/>
      <c r="D8" s="16"/>
      <c r="E8" s="16"/>
      <c r="F8" s="13"/>
      <c r="G8" s="13"/>
      <c r="H8" s="13"/>
      <c r="I8" s="13"/>
      <c r="J8" s="16"/>
    </row>
    <row r="9" spans="1:10" ht="22.5" customHeight="1" x14ac:dyDescent="0.15">
      <c r="A9" s="16">
        <v>3</v>
      </c>
      <c r="B9" s="17" t="s">
        <v>1</v>
      </c>
      <c r="C9" s="18" ph="1"/>
      <c r="D9" s="16"/>
      <c r="E9" s="16"/>
      <c r="F9" s="13"/>
      <c r="G9" s="13"/>
      <c r="H9" s="13"/>
      <c r="I9" s="13"/>
      <c r="J9" s="16"/>
    </row>
    <row r="10" spans="1:10" ht="22.5" customHeight="1" x14ac:dyDescent="0.15">
      <c r="A10" s="16">
        <v>4</v>
      </c>
      <c r="B10" s="17" t="s">
        <v>1</v>
      </c>
      <c r="C10" s="18" ph="1"/>
      <c r="D10" s="16"/>
      <c r="E10" s="16"/>
      <c r="F10" s="13"/>
      <c r="G10" s="13"/>
      <c r="H10" s="13"/>
      <c r="I10" s="13"/>
      <c r="J10" s="16"/>
    </row>
    <row r="11" spans="1:10" ht="22.5" customHeight="1" x14ac:dyDescent="0.15">
      <c r="A11" s="16">
        <v>5</v>
      </c>
      <c r="B11" s="17" t="s">
        <v>1</v>
      </c>
      <c r="C11" s="18" ph="1"/>
      <c r="D11" s="16"/>
      <c r="E11" s="16"/>
      <c r="F11" s="13"/>
      <c r="G11" s="13"/>
      <c r="H11" s="13"/>
      <c r="I11" s="13"/>
      <c r="J11" s="16"/>
    </row>
    <row r="12" spans="1:10" ht="28.35" customHeight="1" thickBot="1" x14ac:dyDescent="0.2">
      <c r="E12" s="2"/>
      <c r="F12" s="65" t="s">
        <v>26</v>
      </c>
      <c r="G12" s="65"/>
      <c r="H12" s="65"/>
      <c r="I12" s="65"/>
      <c r="J12" s="65"/>
    </row>
    <row r="13" spans="1:10" ht="14.1" customHeight="1" x14ac:dyDescent="0.15">
      <c r="A13" t="s">
        <v>18</v>
      </c>
      <c r="C13" s="34" t="s">
        <v>2</v>
      </c>
      <c r="D13" s="35" t="s">
        <v>7</v>
      </c>
      <c r="E13" s="35" t="s">
        <v>3</v>
      </c>
      <c r="F13" s="68" t="s">
        <v>8</v>
      </c>
      <c r="G13" s="69"/>
      <c r="H13" s="66"/>
      <c r="I13" s="67"/>
      <c r="J13" s="67"/>
    </row>
    <row r="14" spans="1:10" ht="14.1" customHeight="1" x14ac:dyDescent="0.15">
      <c r="C14" s="30" t="s">
        <v>4</v>
      </c>
      <c r="D14" s="31">
        <v>4500</v>
      </c>
      <c r="E14" s="36"/>
      <c r="F14" s="45"/>
      <c r="G14" s="46"/>
      <c r="H14" s="66"/>
      <c r="I14" s="67"/>
      <c r="J14" s="67"/>
    </row>
    <row r="15" spans="1:10" ht="14.1" customHeight="1" x14ac:dyDescent="0.15">
      <c r="C15" s="30" t="s">
        <v>6</v>
      </c>
      <c r="D15" s="31">
        <v>16600</v>
      </c>
      <c r="E15" s="36"/>
      <c r="F15" s="45"/>
      <c r="G15" s="46"/>
      <c r="H15" s="66"/>
      <c r="I15" s="67"/>
      <c r="J15" s="67"/>
    </row>
    <row r="16" spans="1:10" ht="14.1" customHeight="1" x14ac:dyDescent="0.15">
      <c r="C16" s="41" t="s">
        <v>29</v>
      </c>
      <c r="D16" s="32">
        <v>32500</v>
      </c>
      <c r="E16" s="36"/>
      <c r="F16" s="45"/>
      <c r="G16" s="46"/>
      <c r="H16" s="66"/>
      <c r="I16" s="67"/>
      <c r="J16" s="67"/>
    </row>
    <row r="17" spans="1:10" ht="14.1" customHeight="1" thickBot="1" x14ac:dyDescent="0.2">
      <c r="C17" s="42" t="s">
        <v>30</v>
      </c>
      <c r="D17" s="33">
        <v>25000</v>
      </c>
      <c r="E17" s="37"/>
      <c r="F17" s="70"/>
      <c r="G17" s="71"/>
      <c r="H17" s="66"/>
      <c r="I17" s="67"/>
      <c r="J17" s="67"/>
    </row>
    <row r="18" spans="1:10" ht="19.5" customHeight="1" thickTop="1" thickBot="1" x14ac:dyDescent="0.2">
      <c r="C18" s="38" t="s">
        <v>9</v>
      </c>
      <c r="D18" s="39"/>
      <c r="E18" s="40" t="s">
        <v>27</v>
      </c>
      <c r="F18" s="72" t="s">
        <v>28</v>
      </c>
      <c r="G18" s="73"/>
      <c r="H18" s="66" t="s">
        <v>19</v>
      </c>
      <c r="I18" s="67"/>
      <c r="J18" s="67"/>
    </row>
    <row r="19" spans="1:10" ht="8.25" customHeight="1" x14ac:dyDescent="0.15">
      <c r="C19" s="20"/>
      <c r="D19" s="6"/>
      <c r="E19" s="20"/>
      <c r="F19" s="21"/>
      <c r="G19" s="21"/>
      <c r="H19" s="19"/>
      <c r="I19" s="19"/>
      <c r="J19" s="19"/>
    </row>
    <row r="20" spans="1:10" ht="19.7" customHeight="1" x14ac:dyDescent="0.15">
      <c r="A20" s="25" t="s">
        <v>13</v>
      </c>
      <c r="B20" s="26"/>
      <c r="C20" s="27"/>
      <c r="D20" s="25"/>
      <c r="E20" s="27"/>
      <c r="F20" s="28"/>
      <c r="G20" s="21"/>
      <c r="H20" s="19"/>
      <c r="I20" s="19"/>
      <c r="J20" s="19"/>
    </row>
    <row r="21" spans="1:10" ht="19.7" customHeight="1" x14ac:dyDescent="0.15">
      <c r="A21" s="25" t="s">
        <v>23</v>
      </c>
      <c r="B21" s="26"/>
      <c r="C21" s="27"/>
      <c r="D21" s="25"/>
      <c r="E21" s="27"/>
      <c r="F21" s="28"/>
      <c r="G21" s="21"/>
      <c r="H21" s="19"/>
      <c r="I21" s="19"/>
      <c r="J21" s="19"/>
    </row>
    <row r="22" spans="1:10" ht="19.7" customHeight="1" x14ac:dyDescent="0.15">
      <c r="A22" s="43" t="s">
        <v>24</v>
      </c>
      <c r="B22" s="43"/>
      <c r="C22" s="43"/>
      <c r="D22" s="43"/>
      <c r="E22" s="43"/>
      <c r="F22" s="43"/>
      <c r="G22" s="21"/>
      <c r="H22" s="19"/>
      <c r="I22" s="19"/>
      <c r="J22" s="19"/>
    </row>
    <row r="23" spans="1:10" ht="19.7" customHeight="1" x14ac:dyDescent="0.15">
      <c r="A23" s="43" t="s">
        <v>25</v>
      </c>
      <c r="B23" s="43"/>
      <c r="C23" s="43"/>
      <c r="D23" s="43"/>
      <c r="E23" s="43"/>
      <c r="F23" s="43"/>
      <c r="G23" s="21"/>
      <c r="H23" s="19"/>
      <c r="I23" s="19"/>
      <c r="J23" s="19"/>
    </row>
    <row r="24" spans="1:10" ht="19.7" customHeight="1" x14ac:dyDescent="0.15">
      <c r="A24" s="44" t="s">
        <v>22</v>
      </c>
      <c r="B24" s="44"/>
      <c r="C24" s="44"/>
      <c r="D24" s="44"/>
      <c r="E24" s="29"/>
      <c r="F24" s="29"/>
      <c r="G24" s="21"/>
      <c r="H24" s="19"/>
      <c r="I24" s="19"/>
      <c r="J24" s="19"/>
    </row>
    <row r="25" spans="1:10" ht="19.7" customHeight="1" x14ac:dyDescent="0.15">
      <c r="A25" s="43"/>
      <c r="B25" s="43"/>
      <c r="C25" s="43"/>
      <c r="D25" s="43"/>
      <c r="E25" s="29"/>
      <c r="F25" s="29"/>
      <c r="G25" s="21"/>
      <c r="H25" s="19"/>
      <c r="I25" s="19"/>
      <c r="J25" s="19"/>
    </row>
    <row r="26" spans="1:10" ht="19.7" customHeight="1" x14ac:dyDescent="0.15">
      <c r="A26" s="43" t="s">
        <v>36</v>
      </c>
      <c r="B26" s="43"/>
      <c r="C26" s="43"/>
      <c r="D26" s="43"/>
      <c r="E26" s="29"/>
      <c r="F26" s="29"/>
      <c r="G26" s="21"/>
      <c r="H26" s="19"/>
      <c r="I26" s="19"/>
      <c r="J26" s="19"/>
    </row>
    <row r="27" spans="1:10" ht="19.7" customHeight="1" x14ac:dyDescent="0.15">
      <c r="A27" s="43" t="s">
        <v>37</v>
      </c>
      <c r="B27" s="43"/>
      <c r="C27" s="43"/>
      <c r="D27" s="43"/>
      <c r="E27" s="29"/>
      <c r="F27" s="29"/>
      <c r="G27" s="21"/>
      <c r="H27" s="19"/>
      <c r="I27" s="19"/>
      <c r="J27" s="19"/>
    </row>
    <row r="28" spans="1:10" ht="19.7" customHeight="1" x14ac:dyDescent="0.15">
      <c r="A28" s="63" t="s">
        <v>40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19.7" customHeight="1" x14ac:dyDescent="0.15">
      <c r="A29" s="64" t="s">
        <v>39</v>
      </c>
      <c r="B29" s="64"/>
      <c r="C29" s="64"/>
      <c r="D29" s="64"/>
      <c r="E29" s="64"/>
      <c r="F29" s="64"/>
      <c r="G29" s="64"/>
      <c r="H29" s="64"/>
      <c r="I29" s="64"/>
      <c r="J29" s="64"/>
    </row>
    <row r="30" spans="1:10" ht="19.7" customHeight="1" x14ac:dyDescent="0.15">
      <c r="A30" t="s">
        <v>14</v>
      </c>
      <c r="B30" s="3"/>
      <c r="C30" s="10"/>
      <c r="D30" s="6"/>
      <c r="E30" s="6"/>
      <c r="F30" s="5"/>
      <c r="G30" s="5"/>
      <c r="H30" s="5"/>
      <c r="I30" s="5"/>
      <c r="J30" s="6"/>
    </row>
    <row r="31" spans="1:10" ht="19.7" customHeight="1" x14ac:dyDescent="0.15">
      <c r="B31" s="3"/>
      <c r="C31" s="24" t="s">
        <v>38</v>
      </c>
      <c r="D31" s="23" t="s">
        <v>20</v>
      </c>
      <c r="E31" s="6" t="s">
        <v>21</v>
      </c>
      <c r="F31" s="5"/>
      <c r="G31" s="5"/>
      <c r="H31" s="5"/>
      <c r="I31" s="5"/>
      <c r="J31" s="6"/>
    </row>
    <row r="32" spans="1:10" ht="19.7" customHeight="1" x14ac:dyDescent="0.15">
      <c r="B32"/>
    </row>
    <row r="33" spans="3:3" ht="28.35" customHeight="1" x14ac:dyDescent="0.15">
      <c r="C33" ph="1"/>
    </row>
    <row r="34" spans="3:3" ht="28.35" customHeight="1" x14ac:dyDescent="0.15">
      <c r="C34" ph="1"/>
    </row>
    <row r="35" spans="3:3" ht="28.35" customHeight="1" x14ac:dyDescent="0.15">
      <c r="C35" ph="1"/>
    </row>
    <row r="36" spans="3:3" ht="28.35" customHeight="1" x14ac:dyDescent="0.15">
      <c r="C36" ph="1"/>
    </row>
    <row r="37" spans="3:3" ht="28.35" customHeight="1" x14ac:dyDescent="0.15">
      <c r="C37" ph="1"/>
    </row>
    <row r="38" spans="3:3" ht="28.35" customHeight="1" x14ac:dyDescent="0.15">
      <c r="C38" ph="1"/>
    </row>
    <row r="39" spans="3:3" ht="28.35" customHeight="1" x14ac:dyDescent="0.15">
      <c r="C39" ph="1"/>
    </row>
    <row r="40" spans="3:3" ht="28.35" customHeight="1" x14ac:dyDescent="0.15">
      <c r="C40" ph="1"/>
    </row>
    <row r="41" spans="3:3" ht="28.35" customHeight="1" x14ac:dyDescent="0.15">
      <c r="C41" ph="1"/>
    </row>
    <row r="42" spans="3:3" ht="28.35" customHeight="1" x14ac:dyDescent="0.15">
      <c r="C42" ph="1"/>
    </row>
    <row r="43" spans="3:3" ht="28.35" customHeight="1" x14ac:dyDescent="0.15">
      <c r="C43" ph="1"/>
    </row>
    <row r="44" spans="3:3" ht="28.35" customHeight="1" x14ac:dyDescent="0.15">
      <c r="C44" ph="1"/>
    </row>
    <row r="45" spans="3:3" ht="28.35" customHeight="1" x14ac:dyDescent="0.15">
      <c r="C45" ph="1"/>
    </row>
    <row r="46" spans="3:3" ht="19.7" customHeight="1" x14ac:dyDescent="0.15">
      <c r="C46" ph="1"/>
    </row>
    <row r="47" spans="3:3" ht="28.35" customHeight="1" x14ac:dyDescent="0.15">
      <c r="C47" ph="1"/>
    </row>
    <row r="48" spans="3:3" ht="28.35" customHeight="1" x14ac:dyDescent="0.15">
      <c r="C48" ph="1"/>
    </row>
    <row r="49" spans="3:3" ht="28.35" customHeight="1" x14ac:dyDescent="0.15">
      <c r="C49" ph="1"/>
    </row>
    <row r="50" spans="3:3" ht="28.35" customHeight="1" x14ac:dyDescent="0.15">
      <c r="C50" ph="1"/>
    </row>
    <row r="51" spans="3:3" ht="28.35" customHeight="1" x14ac:dyDescent="0.15">
      <c r="C51" ph="1"/>
    </row>
    <row r="52" spans="3:3" ht="28.35" customHeight="1" x14ac:dyDescent="0.15">
      <c r="C52" ph="1"/>
    </row>
    <row r="53" spans="3:3" ht="19.7" customHeight="1" x14ac:dyDescent="0.15">
      <c r="C53" ph="1"/>
    </row>
    <row r="54" spans="3:3" ht="19.7" customHeight="1" x14ac:dyDescent="0.15">
      <c r="C54" ph="1"/>
    </row>
    <row r="55" spans="3:3" ht="19.7" customHeight="1" x14ac:dyDescent="0.15">
      <c r="C55" ph="1"/>
    </row>
    <row r="56" spans="3:3" ht="19.7" customHeight="1" x14ac:dyDescent="0.15">
      <c r="C56" ph="1"/>
    </row>
    <row r="57" spans="3:3" ht="21" x14ac:dyDescent="0.15">
      <c r="C57" ph="1"/>
    </row>
    <row r="58" spans="3:3" ht="21" x14ac:dyDescent="0.15">
      <c r="C58" ph="1"/>
    </row>
    <row r="59" spans="3:3" ht="21" x14ac:dyDescent="0.15">
      <c r="C59" ph="1"/>
    </row>
    <row r="60" spans="3:3" ht="21" x14ac:dyDescent="0.15">
      <c r="C60" ph="1"/>
    </row>
    <row r="61" spans="3:3" ht="21" x14ac:dyDescent="0.15">
      <c r="C61" ph="1"/>
    </row>
    <row r="62" spans="3:3" ht="21" x14ac:dyDescent="0.15">
      <c r="C62" ph="1"/>
    </row>
    <row r="63" spans="3:3" ht="21" x14ac:dyDescent="0.15">
      <c r="C63" ph="1"/>
    </row>
    <row r="64" spans="3:3" ht="21" x14ac:dyDescent="0.15">
      <c r="C64" ph="1"/>
    </row>
    <row r="65" spans="3:3" ht="21" x14ac:dyDescent="0.15">
      <c r="C65" ph="1"/>
    </row>
    <row r="66" spans="3:3" ht="21" x14ac:dyDescent="0.15">
      <c r="C66" ph="1"/>
    </row>
    <row r="67" spans="3:3" ht="21" x14ac:dyDescent="0.15">
      <c r="C67" ph="1"/>
    </row>
    <row r="68" spans="3:3" ht="21" x14ac:dyDescent="0.15">
      <c r="C68" ph="1"/>
    </row>
    <row r="69" spans="3:3" ht="21" x14ac:dyDescent="0.15">
      <c r="C69" ph="1"/>
    </row>
    <row r="70" spans="3:3" ht="21" x14ac:dyDescent="0.15">
      <c r="C70" ph="1"/>
    </row>
    <row r="71" spans="3:3" ht="21" x14ac:dyDescent="0.15">
      <c r="C71" ph="1"/>
    </row>
    <row r="72" spans="3:3" ht="21" x14ac:dyDescent="0.15">
      <c r="C72" ph="1"/>
    </row>
    <row r="73" spans="3:3" ht="21" x14ac:dyDescent="0.15">
      <c r="C73" ph="1"/>
    </row>
    <row r="74" spans="3:3" ht="21" x14ac:dyDescent="0.15">
      <c r="C74" ph="1"/>
    </row>
    <row r="75" spans="3:3" ht="21" x14ac:dyDescent="0.15">
      <c r="C75" ph="1"/>
    </row>
    <row r="76" spans="3:3" ht="21" x14ac:dyDescent="0.15">
      <c r="C76" ph="1"/>
    </row>
    <row r="77" spans="3:3" ht="21" x14ac:dyDescent="0.15">
      <c r="C77" ph="1"/>
    </row>
    <row r="78" spans="3:3" ht="21" x14ac:dyDescent="0.15">
      <c r="C78" ph="1"/>
    </row>
    <row r="79" spans="3:3" ht="21" x14ac:dyDescent="0.15">
      <c r="C79" ph="1"/>
    </row>
    <row r="80" spans="3:3" ht="21" x14ac:dyDescent="0.15">
      <c r="C80" ph="1"/>
    </row>
    <row r="81" spans="3:3" ht="21" x14ac:dyDescent="0.15">
      <c r="C81" ph="1"/>
    </row>
    <row r="82" spans="3:3" ht="21" x14ac:dyDescent="0.15">
      <c r="C82" ph="1"/>
    </row>
    <row r="83" spans="3:3" ht="21" x14ac:dyDescent="0.15">
      <c r="C83" ph="1"/>
    </row>
    <row r="84" spans="3:3" ht="21" x14ac:dyDescent="0.15">
      <c r="C84" ph="1"/>
    </row>
    <row r="85" spans="3:3" ht="21" x14ac:dyDescent="0.15">
      <c r="C85" ph="1"/>
    </row>
    <row r="86" spans="3:3" ht="21" x14ac:dyDescent="0.15">
      <c r="C86" ph="1"/>
    </row>
    <row r="87" spans="3:3" ht="21" x14ac:dyDescent="0.15">
      <c r="C87" ph="1"/>
    </row>
    <row r="88" spans="3:3" ht="21" x14ac:dyDescent="0.15">
      <c r="C88" ph="1"/>
    </row>
    <row r="89" spans="3:3" ht="21" x14ac:dyDescent="0.15">
      <c r="C89" ph="1"/>
    </row>
    <row r="90" spans="3:3" ht="21" x14ac:dyDescent="0.15">
      <c r="C90" ph="1"/>
    </row>
    <row r="91" spans="3:3" ht="21" x14ac:dyDescent="0.15">
      <c r="C91" ph="1"/>
    </row>
    <row r="92" spans="3:3" ht="21" x14ac:dyDescent="0.15">
      <c r="C92" ph="1"/>
    </row>
    <row r="93" spans="3:3" ht="21" x14ac:dyDescent="0.15">
      <c r="C93" ph="1"/>
    </row>
    <row r="94" spans="3:3" ht="21" x14ac:dyDescent="0.15">
      <c r="C94" ph="1"/>
    </row>
    <row r="95" spans="3:3" ht="21" x14ac:dyDescent="0.15">
      <c r="C95" ph="1"/>
    </row>
    <row r="96" spans="3:3" ht="21" x14ac:dyDescent="0.15">
      <c r="C96" ph="1"/>
    </row>
    <row r="97" spans="3:3" ht="21" x14ac:dyDescent="0.15">
      <c r="C97" ph="1"/>
    </row>
    <row r="98" spans="3:3" ht="21" x14ac:dyDescent="0.15">
      <c r="C98" ph="1"/>
    </row>
    <row r="99" spans="3:3" ht="21" x14ac:dyDescent="0.15">
      <c r="C99" ph="1"/>
    </row>
    <row r="100" spans="3:3" ht="21" x14ac:dyDescent="0.15">
      <c r="C100" ph="1"/>
    </row>
    <row r="101" spans="3:3" ht="21" x14ac:dyDescent="0.15">
      <c r="C101" ph="1"/>
    </row>
    <row r="102" spans="3:3" ht="21" x14ac:dyDescent="0.15">
      <c r="C102" ph="1"/>
    </row>
    <row r="103" spans="3:3" ht="21" x14ac:dyDescent="0.15">
      <c r="C103" ph="1"/>
    </row>
    <row r="104" spans="3:3" ht="21" x14ac:dyDescent="0.15">
      <c r="C104" ph="1"/>
    </row>
    <row r="105" spans="3:3" ht="21" x14ac:dyDescent="0.15">
      <c r="C105" ph="1"/>
    </row>
    <row r="106" spans="3:3" ht="21" x14ac:dyDescent="0.15">
      <c r="C106" ph="1"/>
    </row>
    <row r="107" spans="3:3" ht="21" x14ac:dyDescent="0.15">
      <c r="C107" ph="1"/>
    </row>
    <row r="108" spans="3:3" ht="21" x14ac:dyDescent="0.15">
      <c r="C108" ph="1"/>
    </row>
    <row r="109" spans="3:3" ht="21" x14ac:dyDescent="0.15">
      <c r="C109" ph="1"/>
    </row>
  </sheetData>
  <mergeCells count="32">
    <mergeCell ref="A28:J28"/>
    <mergeCell ref="A29:J29"/>
    <mergeCell ref="A27:D27"/>
    <mergeCell ref="F12:J12"/>
    <mergeCell ref="H14:J14"/>
    <mergeCell ref="F15:G15"/>
    <mergeCell ref="H15:J15"/>
    <mergeCell ref="F13:G13"/>
    <mergeCell ref="H13:J13"/>
    <mergeCell ref="A26:D26"/>
    <mergeCell ref="H16:J16"/>
    <mergeCell ref="F17:G17"/>
    <mergeCell ref="H17:J17"/>
    <mergeCell ref="F18:G18"/>
    <mergeCell ref="H18:J18"/>
    <mergeCell ref="A22:F22"/>
    <mergeCell ref="A1:J1"/>
    <mergeCell ref="H3:J3"/>
    <mergeCell ref="A4:A6"/>
    <mergeCell ref="B4:C6"/>
    <mergeCell ref="D4:D6"/>
    <mergeCell ref="E4:E6"/>
    <mergeCell ref="F4:F5"/>
    <mergeCell ref="G4:G5"/>
    <mergeCell ref="H4:H5"/>
    <mergeCell ref="I4:I5"/>
    <mergeCell ref="J4:J5"/>
    <mergeCell ref="A23:F23"/>
    <mergeCell ref="A24:D24"/>
    <mergeCell ref="A25:D25"/>
    <mergeCell ref="F16:G16"/>
    <mergeCell ref="F14:G14"/>
  </mergeCells>
  <phoneticPr fontId="1"/>
  <dataValidations count="1">
    <dataValidation type="list" allowBlank="1" showInputMessage="1" showErrorMessage="1" sqref="F7:I11" xr:uid="{EA612A0D-AAEC-410A-8863-D12624AAE087}">
      <formula1>"○"</formula1>
    </dataValidation>
  </dataValidations>
  <hyperlinks>
    <hyperlink ref="D31" r:id="rId1" xr:uid="{C6D71CEB-22BF-4DCA-A3F5-365B4376E6AC}"/>
  </hyperlinks>
  <pageMargins left="0.43307086614173229" right="0.23622047244094491" top="0.39370078740157483" bottom="0.27559055118110237" header="0.31496062992125984" footer="0.31496062992125984"/>
  <pageSetup paperSize="9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MD333office_pc</dc:creator>
  <cp:lastModifiedBy>キャビネット事務局 ３３３－Ｃ地区</cp:lastModifiedBy>
  <cp:lastPrinted>2025-08-08T08:45:55Z</cp:lastPrinted>
  <dcterms:created xsi:type="dcterms:W3CDTF">2015-06-11T05:43:42Z</dcterms:created>
  <dcterms:modified xsi:type="dcterms:W3CDTF">2025-08-08T08:45:56Z</dcterms:modified>
</cp:coreProperties>
</file>